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відомість" sheetId="69" r:id="rId1"/>
  </sheets>
  <calcPr calcId="145621"/>
</workbook>
</file>

<file path=xl/calcChain.xml><?xml version="1.0" encoding="utf-8"?>
<calcChain xmlns="http://schemas.openxmlformats.org/spreadsheetml/2006/main">
  <c r="B24" i="69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C22"/>
  <c r="D22"/>
  <c r="E22"/>
  <c r="F22"/>
  <c r="G22"/>
  <c r="H22"/>
  <c r="I22"/>
  <c r="J22"/>
  <c r="K22"/>
</calcChain>
</file>

<file path=xl/sharedStrings.xml><?xml version="1.0" encoding="utf-8"?>
<sst xmlns="http://schemas.openxmlformats.org/spreadsheetml/2006/main" count="84" uniqueCount="36">
  <si>
    <t>підпис</t>
  </si>
  <si>
    <t>Коди</t>
  </si>
  <si>
    <t xml:space="preserve">Найменування </t>
  </si>
  <si>
    <t>Кількість</t>
  </si>
  <si>
    <t>Ціна</t>
  </si>
  <si>
    <t>Сума</t>
  </si>
  <si>
    <t>посада</t>
  </si>
  <si>
    <t>__________________</t>
  </si>
  <si>
    <t>Матеріально відповідальна особа_______________________________</t>
  </si>
  <si>
    <t>___________________</t>
  </si>
  <si>
    <t>КНП НМР "СМСЧ м. Нетішин"</t>
  </si>
  <si>
    <t xml:space="preserve"> Директор</t>
  </si>
  <si>
    <t>Пословський В.Н</t>
  </si>
  <si>
    <t>Усього:</t>
  </si>
  <si>
    <t xml:space="preserve">Контрольна сума </t>
  </si>
  <si>
    <t>Кому видано</t>
  </si>
  <si>
    <t>Видав : Завідувач центральним складом</t>
  </si>
  <si>
    <t>Перевірив: Бухгалтер</t>
  </si>
  <si>
    <t>Молоко</t>
  </si>
  <si>
    <t>л</t>
  </si>
  <si>
    <t>Дата видачі</t>
  </si>
  <si>
    <t>Одиниця виміру</t>
  </si>
  <si>
    <t>Підпис про одержання</t>
  </si>
  <si>
    <t>Дебет рахунку</t>
  </si>
  <si>
    <t>Розділ</t>
  </si>
  <si>
    <t>Установа</t>
  </si>
  <si>
    <t>№</t>
  </si>
  <si>
    <t xml:space="preserve">Дата  </t>
  </si>
  <si>
    <t xml:space="preserve"> за ЄДРПОУ  </t>
  </si>
  <si>
    <t xml:space="preserve"> Відомість видачі молока працівникам, які працюють в шкідливих умовах праці №</t>
  </si>
  <si>
    <t>за ___________ 20___ р.</t>
  </si>
  <si>
    <t>_________________</t>
  </si>
  <si>
    <t>Облікова операція  Д-т ___  К-т  ____</t>
  </si>
  <si>
    <t>До наказу «КНП НМР «СМСЧ м.Нетішин»</t>
  </si>
  <si>
    <t>«Про облікову політику»</t>
  </si>
  <si>
    <t>Додаток 21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</si>
</sst>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Book Antiqua"/>
      <family val="1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10"/>
      <name val="Arial Cyr"/>
      <charset val="204"/>
    </font>
    <font>
      <b/>
      <sz val="10"/>
      <name val="Arial Black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7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8" fillId="0" borderId="0" xfId="0" applyFont="1"/>
    <xf numFmtId="0" fontId="0" fillId="0" borderId="0" xfId="0" applyFill="1" applyBorder="1"/>
    <xf numFmtId="2" fontId="0" fillId="0" borderId="0" xfId="0" applyNumberFormat="1"/>
    <xf numFmtId="0" fontId="0" fillId="0" borderId="1" xfId="0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2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/>
    <xf numFmtId="0" fontId="2" fillId="0" borderId="0" xfId="0" applyFont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Border="1" applyAlignment="1"/>
    <xf numFmtId="0" fontId="0" fillId="0" borderId="3" xfId="0" applyBorder="1" applyAlignment="1">
      <alignment horizontal="center"/>
    </xf>
    <xf numFmtId="0" fontId="0" fillId="0" borderId="3" xfId="0" applyBorder="1"/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topLeftCell="B1" workbookViewId="0">
      <selection activeCell="D59" sqref="D59"/>
    </sheetView>
  </sheetViews>
  <sheetFormatPr defaultRowHeight="12.75"/>
  <cols>
    <col min="1" max="1" width="3" hidden="1" customWidth="1"/>
    <col min="2" max="2" width="9.28515625" customWidth="1"/>
    <col min="3" max="3" width="16.42578125" customWidth="1"/>
    <col min="4" max="4" width="17" customWidth="1"/>
    <col min="5" max="5" width="14.7109375" customWidth="1"/>
    <col min="6" max="6" width="10.140625" customWidth="1"/>
    <col min="7" max="7" width="10.7109375" customWidth="1"/>
    <col min="8" max="8" width="17.28515625" customWidth="1"/>
    <col min="9" max="9" width="17" customWidth="1"/>
    <col min="10" max="10" width="24.85546875" customWidth="1"/>
    <col min="11" max="11" width="20.42578125" customWidth="1"/>
    <col min="12" max="12" width="11.28515625" customWidth="1"/>
    <col min="13" max="13" width="9.85546875" customWidth="1"/>
    <col min="14" max="14" width="5.7109375" customWidth="1"/>
    <col min="15" max="15" width="5" customWidth="1"/>
    <col min="16" max="16" width="13.140625" customWidth="1"/>
  </cols>
  <sheetData>
    <row r="1" spans="1:16" ht="14.45" customHeight="1">
      <c r="G1" s="2"/>
      <c r="J1" s="40"/>
      <c r="K1" s="2"/>
      <c r="P1" s="8"/>
    </row>
    <row r="2" spans="1:16" ht="15.75">
      <c r="A2" s="1"/>
      <c r="B2" s="1"/>
      <c r="C2" s="1"/>
      <c r="D2" s="1"/>
      <c r="E2" s="1"/>
      <c r="F2" s="1"/>
      <c r="G2" s="2"/>
      <c r="K2" s="41" t="s">
        <v>35</v>
      </c>
      <c r="P2" s="8"/>
    </row>
    <row r="3" spans="1:16" ht="15.75">
      <c r="A3" s="1"/>
      <c r="B3" s="1"/>
      <c r="C3" s="1"/>
      <c r="D3" s="1"/>
      <c r="E3" s="1"/>
      <c r="F3" s="1"/>
      <c r="G3" s="2"/>
      <c r="K3" s="41" t="s">
        <v>33</v>
      </c>
      <c r="P3" s="8"/>
    </row>
    <row r="4" spans="1:16" ht="15.75">
      <c r="C4" s="11"/>
      <c r="F4" s="3"/>
      <c r="K4" s="41" t="s">
        <v>34</v>
      </c>
      <c r="P4" s="9"/>
    </row>
    <row r="5" spans="1:16">
      <c r="J5" s="11"/>
      <c r="K5" s="11"/>
      <c r="M5" s="15"/>
      <c r="P5" s="10"/>
    </row>
    <row r="6" spans="1:16">
      <c r="I6" s="11" t="s">
        <v>11</v>
      </c>
      <c r="J6" s="26"/>
      <c r="K6" s="31" t="s">
        <v>12</v>
      </c>
      <c r="L6" s="15"/>
      <c r="M6" s="15"/>
      <c r="P6" s="10"/>
    </row>
    <row r="7" spans="1:16">
      <c r="G7" s="2"/>
      <c r="H7" s="2"/>
      <c r="J7" s="30" t="s">
        <v>0</v>
      </c>
      <c r="K7" s="2"/>
      <c r="L7" s="2"/>
      <c r="M7" s="2"/>
      <c r="P7" s="10"/>
    </row>
    <row r="8" spans="1:16" ht="13.15" customHeight="1">
      <c r="P8" s="10"/>
    </row>
    <row r="9" spans="1:16" ht="15.75" customHeight="1" thickBot="1">
      <c r="D9" s="11" t="s">
        <v>29</v>
      </c>
      <c r="E9" s="4"/>
      <c r="P9" s="10"/>
    </row>
    <row r="10" spans="1:16" ht="13.5" thickBot="1">
      <c r="K10" s="37" t="s">
        <v>1</v>
      </c>
      <c r="L10" s="5"/>
      <c r="M10" s="5"/>
      <c r="N10" s="5"/>
      <c r="P10" s="10"/>
    </row>
    <row r="11" spans="1:16" ht="13.5" thickBot="1">
      <c r="K11" s="38"/>
      <c r="L11" s="52"/>
      <c r="M11" s="52"/>
      <c r="N11" s="5"/>
      <c r="P11" s="10"/>
    </row>
    <row r="12" spans="1:16" ht="13.5" thickBot="1">
      <c r="G12" s="33" t="s">
        <v>30</v>
      </c>
      <c r="J12" s="7" t="s">
        <v>27</v>
      </c>
      <c r="K12" s="38"/>
      <c r="L12" s="53"/>
      <c r="M12" s="53"/>
      <c r="N12" s="5"/>
      <c r="P12" s="10"/>
    </row>
    <row r="13" spans="1:16" ht="13.5" thickBot="1">
      <c r="J13" s="35"/>
      <c r="K13" s="38"/>
      <c r="L13" s="5"/>
      <c r="M13" s="5"/>
      <c r="N13" s="5"/>
      <c r="P13" s="10"/>
    </row>
    <row r="14" spans="1:16" ht="13.5" thickBot="1">
      <c r="B14" s="5" t="s">
        <v>24</v>
      </c>
      <c r="C14" s="32" t="s">
        <v>31</v>
      </c>
      <c r="D14" s="32"/>
      <c r="E14" s="6"/>
      <c r="J14" s="35"/>
      <c r="K14" s="38"/>
      <c r="L14" s="5"/>
      <c r="M14" s="5"/>
      <c r="N14" s="5"/>
      <c r="P14" s="10"/>
    </row>
    <row r="15" spans="1:16" ht="13.5" thickBot="1">
      <c r="B15" t="s">
        <v>25</v>
      </c>
      <c r="C15" s="15" t="s">
        <v>10</v>
      </c>
      <c r="D15" s="6"/>
      <c r="E15" s="6"/>
      <c r="F15" s="6"/>
      <c r="J15" s="7" t="s">
        <v>28</v>
      </c>
      <c r="K15" s="39">
        <v>40365451</v>
      </c>
      <c r="L15" s="36"/>
      <c r="M15" s="5"/>
      <c r="N15" s="5"/>
      <c r="P15" s="10"/>
    </row>
    <row r="16" spans="1:16">
      <c r="B16" t="s">
        <v>8</v>
      </c>
      <c r="L16" s="5"/>
      <c r="M16" s="5"/>
      <c r="N16" s="5"/>
      <c r="P16" s="10"/>
    </row>
    <row r="17" spans="2:16">
      <c r="B17" t="s">
        <v>32</v>
      </c>
      <c r="P17" s="10"/>
    </row>
    <row r="18" spans="2:16">
      <c r="B18" s="29" t="s">
        <v>14</v>
      </c>
      <c r="C18" s="29"/>
      <c r="D18" s="13"/>
      <c r="H18" s="13"/>
      <c r="P18" s="10"/>
    </row>
    <row r="19" spans="2:16">
      <c r="B19" s="48" t="s">
        <v>26</v>
      </c>
      <c r="C19" s="45" t="s">
        <v>20</v>
      </c>
      <c r="D19" s="51" t="s">
        <v>2</v>
      </c>
      <c r="E19" s="45" t="s">
        <v>21</v>
      </c>
      <c r="F19" s="42" t="s">
        <v>23</v>
      </c>
      <c r="G19" s="45" t="s">
        <v>3</v>
      </c>
      <c r="H19" s="45" t="s">
        <v>4</v>
      </c>
      <c r="I19" s="45" t="s">
        <v>5</v>
      </c>
      <c r="J19" s="51" t="s">
        <v>15</v>
      </c>
      <c r="K19" s="42" t="s">
        <v>22</v>
      </c>
      <c r="P19" s="10"/>
    </row>
    <row r="20" spans="2:16">
      <c r="B20" s="49"/>
      <c r="C20" s="46"/>
      <c r="D20" s="51"/>
      <c r="E20" s="46"/>
      <c r="F20" s="43"/>
      <c r="G20" s="46"/>
      <c r="H20" s="46"/>
      <c r="I20" s="46"/>
      <c r="J20" s="51"/>
      <c r="K20" s="43"/>
      <c r="P20" s="10"/>
    </row>
    <row r="21" spans="2:16">
      <c r="B21" s="50"/>
      <c r="C21" s="47"/>
      <c r="D21" s="51"/>
      <c r="E21" s="47"/>
      <c r="F21" s="44"/>
      <c r="G21" s="47"/>
      <c r="H21" s="47"/>
      <c r="I21" s="47"/>
      <c r="J21" s="51"/>
      <c r="K21" s="44"/>
      <c r="P21" s="10"/>
    </row>
    <row r="22" spans="2:16" ht="16.5" customHeight="1">
      <c r="B22" s="34">
        <v>1</v>
      </c>
      <c r="C22" s="34">
        <f>B22+1</f>
        <v>2</v>
      </c>
      <c r="D22" s="34">
        <f t="shared" ref="D22:K22" si="0">C22+1</f>
        <v>3</v>
      </c>
      <c r="E22" s="34">
        <f t="shared" si="0"/>
        <v>4</v>
      </c>
      <c r="F22" s="34">
        <f t="shared" si="0"/>
        <v>5</v>
      </c>
      <c r="G22" s="34">
        <f t="shared" si="0"/>
        <v>6</v>
      </c>
      <c r="H22" s="34">
        <f t="shared" si="0"/>
        <v>7</v>
      </c>
      <c r="I22" s="34">
        <f t="shared" si="0"/>
        <v>8</v>
      </c>
      <c r="J22" s="34">
        <f t="shared" si="0"/>
        <v>9</v>
      </c>
      <c r="K22" s="34">
        <f t="shared" si="0"/>
        <v>10</v>
      </c>
      <c r="L22" s="9"/>
      <c r="P22" s="10"/>
    </row>
    <row r="23" spans="2:16">
      <c r="B23" s="25">
        <v>1</v>
      </c>
      <c r="C23" s="20"/>
      <c r="D23" s="27" t="s">
        <v>18</v>
      </c>
      <c r="E23" s="28" t="s">
        <v>19</v>
      </c>
      <c r="F23" s="28"/>
      <c r="G23" s="17"/>
      <c r="H23" s="19"/>
      <c r="I23" s="19"/>
      <c r="J23" s="21"/>
      <c r="K23" s="17"/>
      <c r="L23" s="9"/>
      <c r="P23" s="10"/>
    </row>
    <row r="24" spans="2:16">
      <c r="B24" s="25">
        <f>B23+1</f>
        <v>2</v>
      </c>
      <c r="C24" s="20"/>
      <c r="D24" s="27" t="s">
        <v>18</v>
      </c>
      <c r="E24" s="28" t="s">
        <v>19</v>
      </c>
      <c r="F24" s="28"/>
      <c r="G24" s="17"/>
      <c r="H24" s="19"/>
      <c r="I24" s="19"/>
      <c r="J24" s="21"/>
      <c r="K24" s="17"/>
      <c r="L24" s="9"/>
      <c r="P24" s="10"/>
    </row>
    <row r="25" spans="2:16">
      <c r="B25" s="25">
        <f t="shared" ref="B25:B46" si="1">B24+1</f>
        <v>3</v>
      </c>
      <c r="C25" s="20"/>
      <c r="D25" s="27" t="s">
        <v>18</v>
      </c>
      <c r="E25" s="28" t="s">
        <v>19</v>
      </c>
      <c r="F25" s="28"/>
      <c r="G25" s="17"/>
      <c r="H25" s="19"/>
      <c r="I25" s="19"/>
      <c r="J25" s="21"/>
      <c r="K25" s="17"/>
      <c r="L25" s="9"/>
      <c r="P25" s="10"/>
    </row>
    <row r="26" spans="2:16">
      <c r="B26" s="25">
        <f t="shared" si="1"/>
        <v>4</v>
      </c>
      <c r="C26" s="20"/>
      <c r="D26" s="27" t="s">
        <v>18</v>
      </c>
      <c r="E26" s="28" t="s">
        <v>19</v>
      </c>
      <c r="F26" s="28"/>
      <c r="G26" s="17"/>
      <c r="H26" s="19"/>
      <c r="I26" s="19"/>
      <c r="J26" s="21"/>
      <c r="K26" s="17"/>
      <c r="L26" s="9"/>
      <c r="P26" s="10"/>
    </row>
    <row r="27" spans="2:16">
      <c r="B27" s="25">
        <f t="shared" si="1"/>
        <v>5</v>
      </c>
      <c r="C27" s="14"/>
      <c r="D27" s="27" t="s">
        <v>18</v>
      </c>
      <c r="E27" s="28" t="s">
        <v>19</v>
      </c>
      <c r="F27" s="28"/>
      <c r="G27" s="17"/>
      <c r="H27" s="19"/>
      <c r="I27" s="19"/>
      <c r="J27" s="14"/>
      <c r="K27" s="14"/>
    </row>
    <row r="28" spans="2:16">
      <c r="B28" s="25">
        <f t="shared" si="1"/>
        <v>6</v>
      </c>
      <c r="C28" s="14"/>
      <c r="D28" s="27" t="s">
        <v>18</v>
      </c>
      <c r="E28" s="28" t="s">
        <v>19</v>
      </c>
      <c r="F28" s="28"/>
      <c r="G28" s="17"/>
      <c r="H28" s="19"/>
      <c r="I28" s="19"/>
      <c r="J28" s="14"/>
      <c r="K28" s="14"/>
    </row>
    <row r="29" spans="2:16">
      <c r="B29" s="25">
        <f t="shared" si="1"/>
        <v>7</v>
      </c>
      <c r="C29" s="14"/>
      <c r="D29" s="27" t="s">
        <v>18</v>
      </c>
      <c r="E29" s="28" t="s">
        <v>19</v>
      </c>
      <c r="F29" s="28"/>
      <c r="G29" s="17"/>
      <c r="H29" s="19"/>
      <c r="I29" s="19"/>
      <c r="J29" s="14"/>
      <c r="K29" s="14"/>
    </row>
    <row r="30" spans="2:16">
      <c r="B30" s="25">
        <f t="shared" si="1"/>
        <v>8</v>
      </c>
      <c r="C30" s="14"/>
      <c r="D30" s="27" t="s">
        <v>18</v>
      </c>
      <c r="E30" s="28" t="s">
        <v>19</v>
      </c>
      <c r="F30" s="28"/>
      <c r="G30" s="17"/>
      <c r="H30" s="19"/>
      <c r="I30" s="19"/>
      <c r="J30" s="14"/>
      <c r="K30" s="14"/>
    </row>
    <row r="31" spans="2:16">
      <c r="B31" s="25">
        <f t="shared" si="1"/>
        <v>9</v>
      </c>
      <c r="C31" s="14"/>
      <c r="D31" s="27" t="s">
        <v>18</v>
      </c>
      <c r="E31" s="28" t="s">
        <v>19</v>
      </c>
      <c r="F31" s="28"/>
      <c r="G31" s="17"/>
      <c r="H31" s="19"/>
      <c r="I31" s="19"/>
      <c r="J31" s="14"/>
      <c r="K31" s="14"/>
    </row>
    <row r="32" spans="2:16">
      <c r="B32" s="25">
        <f t="shared" si="1"/>
        <v>10</v>
      </c>
      <c r="C32" s="14"/>
      <c r="D32" s="27" t="s">
        <v>18</v>
      </c>
      <c r="E32" s="28" t="s">
        <v>19</v>
      </c>
      <c r="F32" s="28"/>
      <c r="G32" s="17"/>
      <c r="H32" s="19"/>
      <c r="I32" s="19"/>
      <c r="J32" s="14"/>
      <c r="K32" s="14"/>
    </row>
    <row r="33" spans="2:16">
      <c r="B33" s="25">
        <f t="shared" si="1"/>
        <v>11</v>
      </c>
      <c r="C33" s="14"/>
      <c r="D33" s="27" t="s">
        <v>18</v>
      </c>
      <c r="E33" s="28" t="s">
        <v>19</v>
      </c>
      <c r="F33" s="28"/>
      <c r="G33" s="17"/>
      <c r="H33" s="19"/>
      <c r="I33" s="19"/>
      <c r="J33" s="14"/>
      <c r="K33" s="14"/>
    </row>
    <row r="34" spans="2:16">
      <c r="B34" s="25">
        <f t="shared" si="1"/>
        <v>12</v>
      </c>
      <c r="C34" s="14"/>
      <c r="D34" s="27" t="s">
        <v>18</v>
      </c>
      <c r="E34" s="28" t="s">
        <v>19</v>
      </c>
      <c r="F34" s="28"/>
      <c r="G34" s="17"/>
      <c r="H34" s="19"/>
      <c r="I34" s="19"/>
      <c r="J34" s="14"/>
      <c r="K34" s="14"/>
    </row>
    <row r="35" spans="2:16">
      <c r="B35" s="25">
        <f t="shared" si="1"/>
        <v>13</v>
      </c>
      <c r="C35" s="14"/>
      <c r="D35" s="27" t="s">
        <v>18</v>
      </c>
      <c r="E35" s="28" t="s">
        <v>19</v>
      </c>
      <c r="F35" s="28"/>
      <c r="G35" s="17"/>
      <c r="H35" s="19"/>
      <c r="I35" s="19"/>
      <c r="J35" s="14"/>
      <c r="K35" s="14"/>
    </row>
    <row r="36" spans="2:16">
      <c r="B36" s="25">
        <f t="shared" si="1"/>
        <v>14</v>
      </c>
      <c r="C36" s="14"/>
      <c r="D36" s="27" t="s">
        <v>18</v>
      </c>
      <c r="E36" s="28" t="s">
        <v>19</v>
      </c>
      <c r="F36" s="28"/>
      <c r="G36" s="17"/>
      <c r="H36" s="19"/>
      <c r="I36" s="19"/>
      <c r="J36" s="14"/>
      <c r="K36" s="14"/>
    </row>
    <row r="37" spans="2:16">
      <c r="B37" s="25">
        <f t="shared" si="1"/>
        <v>15</v>
      </c>
      <c r="C37" s="14"/>
      <c r="D37" s="27" t="s">
        <v>18</v>
      </c>
      <c r="E37" s="28" t="s">
        <v>19</v>
      </c>
      <c r="F37" s="28"/>
      <c r="G37" s="17"/>
      <c r="H37" s="19"/>
      <c r="I37" s="19"/>
      <c r="J37" s="14"/>
      <c r="K37" s="14"/>
    </row>
    <row r="38" spans="2:16">
      <c r="B38" s="25">
        <f t="shared" si="1"/>
        <v>16</v>
      </c>
      <c r="C38" s="14"/>
      <c r="D38" s="27" t="s">
        <v>18</v>
      </c>
      <c r="E38" s="28" t="s">
        <v>19</v>
      </c>
      <c r="F38" s="28"/>
      <c r="G38" s="17"/>
      <c r="H38" s="19"/>
      <c r="I38" s="19"/>
      <c r="J38" s="14"/>
      <c r="K38" s="14"/>
    </row>
    <row r="39" spans="2:16">
      <c r="B39" s="25">
        <f t="shared" si="1"/>
        <v>17</v>
      </c>
      <c r="C39" s="14"/>
      <c r="D39" s="27" t="s">
        <v>18</v>
      </c>
      <c r="E39" s="28" t="s">
        <v>19</v>
      </c>
      <c r="F39" s="28"/>
      <c r="G39" s="17"/>
      <c r="H39" s="19"/>
      <c r="I39" s="19"/>
      <c r="J39" s="14"/>
      <c r="K39" s="14"/>
    </row>
    <row r="40" spans="2:16">
      <c r="B40" s="25">
        <f t="shared" si="1"/>
        <v>18</v>
      </c>
      <c r="C40" s="14"/>
      <c r="D40" s="27" t="s">
        <v>18</v>
      </c>
      <c r="E40" s="28" t="s">
        <v>19</v>
      </c>
      <c r="F40" s="28"/>
      <c r="G40" s="17"/>
      <c r="H40" s="19"/>
      <c r="I40" s="19"/>
      <c r="J40" s="14"/>
      <c r="K40" s="14"/>
    </row>
    <row r="41" spans="2:16">
      <c r="B41" s="25">
        <f t="shared" si="1"/>
        <v>19</v>
      </c>
      <c r="C41" s="14"/>
      <c r="D41" s="27" t="s">
        <v>18</v>
      </c>
      <c r="E41" s="28" t="s">
        <v>19</v>
      </c>
      <c r="F41" s="28"/>
      <c r="G41" s="17"/>
      <c r="H41" s="19"/>
      <c r="I41" s="19"/>
      <c r="J41" s="14"/>
      <c r="K41" s="14"/>
    </row>
    <row r="42" spans="2:16">
      <c r="B42" s="25">
        <f t="shared" si="1"/>
        <v>20</v>
      </c>
      <c r="C42" s="14"/>
      <c r="D42" s="27" t="s">
        <v>18</v>
      </c>
      <c r="E42" s="28" t="s">
        <v>19</v>
      </c>
      <c r="F42" s="28"/>
      <c r="G42" s="17"/>
      <c r="H42" s="19"/>
      <c r="I42" s="19"/>
      <c r="J42" s="14"/>
      <c r="K42" s="14"/>
    </row>
    <row r="43" spans="2:16">
      <c r="B43" s="25">
        <f t="shared" si="1"/>
        <v>21</v>
      </c>
      <c r="C43" s="14"/>
      <c r="D43" s="27" t="s">
        <v>18</v>
      </c>
      <c r="E43" s="28" t="s">
        <v>19</v>
      </c>
      <c r="F43" s="28"/>
      <c r="G43" s="17"/>
      <c r="H43" s="19"/>
      <c r="I43" s="19"/>
      <c r="J43" s="14"/>
      <c r="K43" s="14"/>
    </row>
    <row r="44" spans="2:16">
      <c r="B44" s="25">
        <f t="shared" si="1"/>
        <v>22</v>
      </c>
      <c r="C44" s="20"/>
      <c r="D44" s="27" t="s">
        <v>18</v>
      </c>
      <c r="E44" s="28" t="s">
        <v>19</v>
      </c>
      <c r="F44" s="28"/>
      <c r="G44" s="17"/>
      <c r="H44" s="19"/>
      <c r="I44" s="19"/>
      <c r="J44" s="21"/>
      <c r="K44" s="17"/>
      <c r="L44" s="9"/>
      <c r="P44" s="10"/>
    </row>
    <row r="45" spans="2:16">
      <c r="B45" s="25">
        <f t="shared" si="1"/>
        <v>23</v>
      </c>
      <c r="C45" s="20"/>
      <c r="D45" s="27" t="s">
        <v>18</v>
      </c>
      <c r="E45" s="28" t="s">
        <v>19</v>
      </c>
      <c r="F45" s="28"/>
      <c r="G45" s="17"/>
      <c r="H45" s="19"/>
      <c r="I45" s="19"/>
      <c r="J45" s="21"/>
      <c r="K45" s="17"/>
      <c r="L45" s="9"/>
      <c r="P45" s="10"/>
    </row>
    <row r="46" spans="2:16">
      <c r="B46" s="25">
        <f t="shared" si="1"/>
        <v>24</v>
      </c>
      <c r="C46" s="20"/>
      <c r="D46" s="27" t="s">
        <v>18</v>
      </c>
      <c r="E46" s="28" t="s">
        <v>19</v>
      </c>
      <c r="F46" s="28"/>
      <c r="G46" s="17"/>
      <c r="H46" s="19"/>
      <c r="I46" s="19"/>
      <c r="J46" s="21"/>
      <c r="K46" s="17"/>
      <c r="L46" s="9"/>
      <c r="P46" s="10"/>
    </row>
    <row r="47" spans="2:16" ht="19.149999999999999" customHeight="1">
      <c r="B47" s="14"/>
      <c r="C47" s="20"/>
      <c r="D47" s="24" t="s">
        <v>13</v>
      </c>
      <c r="E47" s="17"/>
      <c r="F47" s="16"/>
      <c r="G47" s="17"/>
      <c r="H47" s="19"/>
      <c r="I47" s="19"/>
      <c r="J47" s="18"/>
      <c r="K47" s="17"/>
      <c r="L47" s="22"/>
      <c r="P47" s="10"/>
    </row>
    <row r="48" spans="2:16" ht="15.6" customHeight="1">
      <c r="D48" s="5" t="s">
        <v>16</v>
      </c>
      <c r="E48" s="5"/>
      <c r="F48" s="5"/>
      <c r="G48" s="23"/>
      <c r="H48" s="5" t="s">
        <v>7</v>
      </c>
      <c r="I48" s="5"/>
      <c r="J48" s="12"/>
      <c r="K48" s="22"/>
      <c r="L48" s="5"/>
    </row>
    <row r="49" spans="4:12" ht="12" customHeight="1">
      <c r="E49" s="2" t="s">
        <v>6</v>
      </c>
      <c r="H49" s="2" t="s">
        <v>0</v>
      </c>
      <c r="K49" s="2"/>
      <c r="L49" s="2"/>
    </row>
    <row r="50" spans="4:12" ht="13.9" customHeight="1">
      <c r="D50" t="s">
        <v>17</v>
      </c>
      <c r="H50" t="s">
        <v>9</v>
      </c>
      <c r="K50" s="5"/>
    </row>
    <row r="51" spans="4:12" ht="13.9" customHeight="1">
      <c r="H51" s="2" t="s">
        <v>0</v>
      </c>
      <c r="K51" s="5"/>
    </row>
    <row r="52" spans="4:12">
      <c r="K52" s="5"/>
    </row>
  </sheetData>
  <mergeCells count="12">
    <mergeCell ref="J19:J21"/>
    <mergeCell ref="K19:K21"/>
    <mergeCell ref="L11:M11"/>
    <mergeCell ref="L12:M12"/>
    <mergeCell ref="F19:F21"/>
    <mergeCell ref="G19:G21"/>
    <mergeCell ref="H19:H21"/>
    <mergeCell ref="I19:I21"/>
    <mergeCell ref="B19:B21"/>
    <mergeCell ref="C19:C21"/>
    <mergeCell ref="D19:D21"/>
    <mergeCell ref="E19:E21"/>
  </mergeCells>
  <phoneticPr fontId="0" type="noConversion"/>
  <pageMargins left="0.78740157480314965" right="0.78740157480314965" top="1.1811023622047245" bottom="0.3937007874015748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відомість</vt:lpstr>
    </vt:vector>
  </TitlesOfParts>
  <Company>vdk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Depviddil</cp:lastModifiedBy>
  <cp:lastPrinted>2021-06-22T11:09:04Z</cp:lastPrinted>
  <dcterms:created xsi:type="dcterms:W3CDTF">2007-02-02T10:27:28Z</dcterms:created>
  <dcterms:modified xsi:type="dcterms:W3CDTF">2021-06-24T11:09:04Z</dcterms:modified>
</cp:coreProperties>
</file>